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Sigmatek\PICO\PicoAuto\SigmatekOtomotivWebSite\"/>
    </mc:Choice>
  </mc:AlternateContent>
  <xr:revisionPtr revIDLastSave="0" documentId="8_{26F8443B-018B-4FD5-92F2-48315A52E195}" xr6:coauthVersionLast="47" xr6:coauthVersionMax="47" xr10:uidLastSave="{00000000-0000-0000-0000-000000000000}"/>
  <bookViews>
    <workbookView xWindow="-120" yWindow="-120" windowWidth="20730" windowHeight="11160" xr2:uid="{BB2101BA-9091-46E1-95CB-23282F1B5A3F}"/>
  </bookViews>
  <sheets>
    <sheet name="PQ039Master Ki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<sst xmlns="http://schemas.openxmlformats.org/spreadsheetml/2006/main" count="169" uniqueCount="169">
  <si>
    <t xml:space="preserve">PicoScope 4425 Master kit in case </t>
  </si>
  <si>
    <t>-</t>
  </si>
  <si>
    <t>Part no</t>
  </si>
  <si>
    <t>Description</t>
  </si>
  <si>
    <t>Quantity</t>
  </si>
  <si>
    <t>MI074</t>
  </si>
  <si>
    <t>Secondary Ignition Pickup (automotive test lead)</t>
  </si>
  <si>
    <t>TA017</t>
  </si>
  <si>
    <t>4mm shrouded to unshrouded adaptor red</t>
  </si>
  <si>
    <t>TA037</t>
  </si>
  <si>
    <t>HT extension test lead</t>
  </si>
  <si>
    <t>TA142</t>
  </si>
  <si>
    <t>Foster 2 series quick coupler female to ¼ NPT male</t>
  </si>
  <si>
    <t>TA161</t>
  </si>
  <si>
    <t>Flexible back pinning probe black</t>
  </si>
  <si>
    <t>TA162</t>
  </si>
  <si>
    <t>Flexible back pinning probe red</t>
  </si>
  <si>
    <t>MI168</t>
  </si>
  <si>
    <t>S Hook</t>
  </si>
  <si>
    <t>PA038</t>
  </si>
  <si>
    <t>Telescopic pack: 45x45 length 80-120mm</t>
  </si>
  <si>
    <t>TA001</t>
  </si>
  <si>
    <t>Multimeter style test probe (black)</t>
  </si>
  <si>
    <t>TA002</t>
  </si>
  <si>
    <t>Multimeter style test probe (red)</t>
  </si>
  <si>
    <t>TA003</t>
  </si>
  <si>
    <t>Small crocodile clip (black)</t>
  </si>
  <si>
    <t>TA004</t>
  </si>
  <si>
    <t>Small crocodile clip (red)</t>
  </si>
  <si>
    <t>TA157</t>
  </si>
  <si>
    <t>Battery clip 4mm socket (red)</t>
  </si>
  <si>
    <t>TA158</t>
  </si>
  <si>
    <t>Battery clip 4mm socket (black)</t>
  </si>
  <si>
    <t>TA197</t>
  </si>
  <si>
    <t>Divide by 10 attenuator</t>
  </si>
  <si>
    <t>TA375</t>
  </si>
  <si>
    <t>Oscilloscope probe: 1:1/10:1 switchable 150 MHz, BNC</t>
  </si>
  <si>
    <t>DI028</t>
  </si>
  <si>
    <t>CD: Automotive Software and Reference r19</t>
  </si>
  <si>
    <t>DO157</t>
  </si>
  <si>
    <t>Manual: WPS500X Pressure Transducer</t>
  </si>
  <si>
    <t>DO160</t>
  </si>
  <si>
    <t>Poster: PicoScope Automotive</t>
  </si>
  <si>
    <t>DO239</t>
  </si>
  <si>
    <t>Quick Start Guide: PicoScope 4225/4425 Automotive Scope</t>
  </si>
  <si>
    <t>DO253</t>
  </si>
  <si>
    <t>Manual: Guide to Oscilloscope Diagnostics</t>
  </si>
  <si>
    <t>MI121</t>
  </si>
  <si>
    <t xml:space="preserve">Cable: USB2 4.5m </t>
  </si>
  <si>
    <t>PA034</t>
  </si>
  <si>
    <t>Carton: PicoScope grey cases medium 300x112x395mm</t>
  </si>
  <si>
    <t>PA094</t>
  </si>
  <si>
    <t>Carry case: WPS500 compression adaptors</t>
  </si>
  <si>
    <t>PA113</t>
  </si>
  <si>
    <t>Carton: Master Carry Case 508x150x490 0203</t>
  </si>
  <si>
    <t>PA136</t>
  </si>
  <si>
    <t>Carry case: Master carry case Heavy</t>
  </si>
  <si>
    <t>PA147</t>
  </si>
  <si>
    <t>6 pocket roll up pouch in black Pico branded</t>
  </si>
  <si>
    <t>PR216</t>
  </si>
  <si>
    <t>Finished Product Rainbow 4 channel PS4425</t>
  </si>
  <si>
    <t>TA005</t>
  </si>
  <si>
    <t>Dolphin clip 1000V CATIII (black)</t>
  </si>
  <si>
    <t>TA006</t>
  </si>
  <si>
    <t>Dolphin clip 1000V CAT III (red)</t>
  </si>
  <si>
    <t>TA007</t>
  </si>
  <si>
    <t>Insulation piercing test clip (pack of 2)</t>
  </si>
  <si>
    <t>TA008</t>
  </si>
  <si>
    <t>Electronics Acupuncture Probes</t>
  </si>
  <si>
    <t>TA012</t>
  </si>
  <si>
    <t>2 pin breakout lead</t>
  </si>
  <si>
    <t>TA018</t>
  </si>
  <si>
    <t>60A DC current clamp with BNC connector</t>
  </si>
  <si>
    <t>TA033</t>
  </si>
  <si>
    <t>Lead: BNC to BNC with earth clamp</t>
  </si>
  <si>
    <t>TA034</t>
  </si>
  <si>
    <t>Breakout lead for ATC style fuses</t>
  </si>
  <si>
    <t>TA035</t>
  </si>
  <si>
    <t>Extension  lead for mini style fuses</t>
  </si>
  <si>
    <t>TA069</t>
  </si>
  <si>
    <t>CAN  test box</t>
  </si>
  <si>
    <t>TA071</t>
  </si>
  <si>
    <t>WPS500X low pressure transducer calibrated &amp; labelled</t>
  </si>
  <si>
    <t>TA081</t>
  </si>
  <si>
    <t>Cable: USB A male to mini 5 pin 2m</t>
  </si>
  <si>
    <t>TA083</t>
  </si>
  <si>
    <t>Fuel hose for WPS500, large schrader</t>
  </si>
  <si>
    <t>TA085</t>
  </si>
  <si>
    <t>Vacuum hose for WPS500 pressure transducer</t>
  </si>
  <si>
    <t>TA086</t>
  </si>
  <si>
    <t>Bleed hose for WPS500 pressure transducer</t>
  </si>
  <si>
    <t>TA087</t>
  </si>
  <si>
    <t>Exhaust adaptor for WPS500 pressure transducer</t>
  </si>
  <si>
    <t>TA089</t>
  </si>
  <si>
    <t>Shrouded 4mm to sprung hook (black)</t>
  </si>
  <si>
    <t>TA090</t>
  </si>
  <si>
    <t>Shrouded 4mm to sprung hook (red)</t>
  </si>
  <si>
    <t>TA106</t>
  </si>
  <si>
    <t>Earth wire for coil pack 45cm long</t>
  </si>
  <si>
    <t>TA117</t>
  </si>
  <si>
    <t>Fuel hose for WPS500, small Schrader</t>
  </si>
  <si>
    <t>TA125</t>
  </si>
  <si>
    <t>Premium Test Lead: 3M BNC to 4mm blue permanent ground</t>
  </si>
  <si>
    <t>TA126</t>
  </si>
  <si>
    <t>Premium Test Lead: 3M BNC to 4mm red permanent ground</t>
  </si>
  <si>
    <t>TA127</t>
  </si>
  <si>
    <t>Premium Test Lead: 3M BNC to 4mm green permanent ground</t>
  </si>
  <si>
    <t>TA128</t>
  </si>
  <si>
    <t>Premium Test Lead: 3M BNC to 4mm yellow permanent ground</t>
  </si>
  <si>
    <t>TA129</t>
  </si>
  <si>
    <t>Universal vacuum adaptor</t>
  </si>
  <si>
    <t>TA130</t>
  </si>
  <si>
    <t>Cable: insulated BNC to insulated BNC 5m</t>
  </si>
  <si>
    <t>TA155</t>
  </si>
  <si>
    <t>Cable: USB 3.0 blue 1.8m</t>
  </si>
  <si>
    <t>TA166</t>
  </si>
  <si>
    <t>Large hose adaptor</t>
  </si>
  <si>
    <t>TA167</t>
  </si>
  <si>
    <t>Precision 2000A/200A current clamp BNC</t>
  </si>
  <si>
    <t>TA168</t>
  </si>
  <si>
    <t xml:space="preserve">Extension lead for JCASE fuse </t>
  </si>
  <si>
    <t>TA190</t>
  </si>
  <si>
    <t>Breakout Lead 2 pin ACS</t>
  </si>
  <si>
    <t>TA191</t>
  </si>
  <si>
    <t>Breakout Lead 3 pin Kostal</t>
  </si>
  <si>
    <t>TA194</t>
  </si>
  <si>
    <t>Breakout Lead 2 pin Kostal</t>
  </si>
  <si>
    <t>TA204</t>
  </si>
  <si>
    <t>Insulated COP and signal probe</t>
  </si>
  <si>
    <t>TA206</t>
  </si>
  <si>
    <t>Maxi Fuse Breakout</t>
  </si>
  <si>
    <t>TA212</t>
  </si>
  <si>
    <t>Standard compression hose for WPS 500</t>
  </si>
  <si>
    <t>TA213</t>
  </si>
  <si>
    <t>Adaptor M10 short reach</t>
  </si>
  <si>
    <t>TA214</t>
  </si>
  <si>
    <t>Adaptor M10 deep reach</t>
  </si>
  <si>
    <t>TA216</t>
  </si>
  <si>
    <t>Adaptor M12 deep reach</t>
  </si>
  <si>
    <t>TA217</t>
  </si>
  <si>
    <t>Adaptor M14 short reach</t>
  </si>
  <si>
    <t>TA218</t>
  </si>
  <si>
    <t>Adaptor M14 deep reach</t>
  </si>
  <si>
    <t>TA219</t>
  </si>
  <si>
    <t>Adaptor M16 Ford Triton</t>
  </si>
  <si>
    <t>TA220</t>
  </si>
  <si>
    <t>Adaptor M18</t>
  </si>
  <si>
    <t>TA224</t>
  </si>
  <si>
    <t>Adaptor AST to WPS500</t>
  </si>
  <si>
    <t>TA226</t>
  </si>
  <si>
    <t>Vacuum tap for WPS500 (brass)</t>
  </si>
  <si>
    <t>TA229</t>
  </si>
  <si>
    <t>Adaptor WPS500 female to AST male</t>
  </si>
  <si>
    <t>TA234</t>
  </si>
  <si>
    <t>Current Clamp: 30A</t>
  </si>
  <si>
    <t>TA235</t>
  </si>
  <si>
    <t>Fuel hose pressure tap: small (brass)</t>
  </si>
  <si>
    <t>TA236</t>
  </si>
  <si>
    <t>Fuel hose pressure tap: medium (brass)</t>
  </si>
  <si>
    <t>TA250</t>
  </si>
  <si>
    <t>WPS500X Adaptor Kit B</t>
  </si>
  <si>
    <t>TA267</t>
  </si>
  <si>
    <t>Breakout lead 3 pin amp superseal</t>
  </si>
  <si>
    <t>TA324</t>
  </si>
  <si>
    <t>Premium 6-way breakout lead set</t>
  </si>
  <si>
    <t>TA329</t>
  </si>
  <si>
    <t>Ultrasonic Parking Sensor Detector</t>
  </si>
  <si>
    <t>TA330</t>
  </si>
  <si>
    <t xml:space="preserve">Keyless Entry Detector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</si>
</sst>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E6CD9-578D-4A10-B231-4F6CCAC74AE1}">
  <dimension ref="A2:C86"/>
  <sheetViews>
    <sheetView tabSelected="1" workbookViewId="0">
      <selection activeCell="F14" sqref="F14"/>
    </sheetView>
  </sheetViews>
  <sheetFormatPr defaultRowHeight="15" x14ac:dyDescent="0.25"/>
  <cols>
    <col min="1" max="1" width="7.140625" bestFit="1" customWidth="1"/>
    <col min="2" max="2" width="53.28515625" bestFit="1" customWidth="1"/>
    <col min="3" max="3" width="8.28515625" bestFit="1" customWidth="1"/>
  </cols>
  <sheetData>
    <row r="2" spans="1:3" ht="18.75" x14ac:dyDescent="0.25">
      <c r="A2" s="1"/>
      <c r="B2" s="2" t="s">
        <v>0</v>
      </c>
      <c r="C2" s="3"/>
    </row>
    <row r="3" spans="1:3" x14ac:dyDescent="0.25">
      <c r="A3" s="1"/>
      <c r="B3" s="4" t="s">
        <v>1</v>
      </c>
      <c r="C3" s="3"/>
    </row>
    <row r="4" spans="1:3" x14ac:dyDescent="0.25">
      <c r="A4" s="5" t="s">
        <v>2</v>
      </c>
      <c r="B4" s="5" t="s">
        <v>3</v>
      </c>
      <c r="C4" s="5" t="s">
        <v>4</v>
      </c>
    </row>
    <row r="5" spans="1:3" x14ac:dyDescent="0.25">
      <c r="A5" s="1" t="s">
        <v>5</v>
      </c>
      <c r="B5" t="s">
        <v>6</v>
      </c>
      <c r="C5" s="3">
        <v>4</v>
      </c>
    </row>
    <row r="6" spans="1:3" x14ac:dyDescent="0.25">
      <c r="A6" s="1" t="s">
        <v>7</v>
      </c>
      <c r="B6" t="s">
        <v>8</v>
      </c>
      <c r="C6" s="3">
        <v>4</v>
      </c>
    </row>
    <row r="7" spans="1:3" x14ac:dyDescent="0.25">
      <c r="A7" s="1" t="s">
        <v>9</v>
      </c>
      <c r="B7" t="s">
        <v>10</v>
      </c>
      <c r="C7" s="3">
        <v>4</v>
      </c>
    </row>
    <row r="8" spans="1:3" x14ac:dyDescent="0.25">
      <c r="A8" s="1" t="s">
        <v>11</v>
      </c>
      <c r="B8" t="s">
        <v>12</v>
      </c>
      <c r="C8" s="3">
        <v>4</v>
      </c>
    </row>
    <row r="9" spans="1:3" x14ac:dyDescent="0.25">
      <c r="A9" s="1" t="s">
        <v>13</v>
      </c>
      <c r="B9" t="s">
        <v>14</v>
      </c>
      <c r="C9" s="3">
        <v>4</v>
      </c>
    </row>
    <row r="10" spans="1:3" x14ac:dyDescent="0.25">
      <c r="A10" s="1" t="s">
        <v>15</v>
      </c>
      <c r="B10" t="s">
        <v>16</v>
      </c>
      <c r="C10" s="3">
        <v>4</v>
      </c>
    </row>
    <row r="11" spans="1:3" x14ac:dyDescent="0.25">
      <c r="A11" s="1" t="s">
        <v>17</v>
      </c>
      <c r="B11" t="s">
        <v>18</v>
      </c>
      <c r="C11" s="3">
        <v>2</v>
      </c>
    </row>
    <row r="12" spans="1:3" x14ac:dyDescent="0.25">
      <c r="A12" s="1" t="s">
        <v>19</v>
      </c>
      <c r="B12" t="s">
        <v>20</v>
      </c>
      <c r="C12" s="3">
        <v>2</v>
      </c>
    </row>
    <row r="13" spans="1:3" x14ac:dyDescent="0.25">
      <c r="A13" s="1" t="s">
        <v>21</v>
      </c>
      <c r="B13" t="s">
        <v>22</v>
      </c>
      <c r="C13" s="3">
        <v>2</v>
      </c>
    </row>
    <row r="14" spans="1:3" x14ac:dyDescent="0.25">
      <c r="A14" s="1" t="s">
        <v>23</v>
      </c>
      <c r="B14" t="s">
        <v>24</v>
      </c>
      <c r="C14" s="3">
        <v>2</v>
      </c>
    </row>
    <row r="15" spans="1:3" x14ac:dyDescent="0.25">
      <c r="A15" s="1" t="s">
        <v>25</v>
      </c>
      <c r="B15" t="s">
        <v>26</v>
      </c>
      <c r="C15" s="3">
        <v>2</v>
      </c>
    </row>
    <row r="16" spans="1:3" x14ac:dyDescent="0.25">
      <c r="A16" s="1" t="s">
        <v>27</v>
      </c>
      <c r="B16" t="s">
        <v>28</v>
      </c>
      <c r="C16" s="3">
        <v>2</v>
      </c>
    </row>
    <row r="17" spans="1:3" x14ac:dyDescent="0.25">
      <c r="A17" s="1" t="s">
        <v>29</v>
      </c>
      <c r="B17" t="s">
        <v>30</v>
      </c>
      <c r="C17" s="3">
        <v>2</v>
      </c>
    </row>
    <row r="18" spans="1:3" x14ac:dyDescent="0.25">
      <c r="A18" s="1" t="s">
        <v>31</v>
      </c>
      <c r="B18" t="s">
        <v>32</v>
      </c>
      <c r="C18" s="3">
        <v>2</v>
      </c>
    </row>
    <row r="19" spans="1:3" x14ac:dyDescent="0.25">
      <c r="A19" s="1" t="s">
        <v>33</v>
      </c>
      <c r="B19" t="s">
        <v>34</v>
      </c>
      <c r="C19" s="3">
        <v>2</v>
      </c>
    </row>
    <row r="20" spans="1:3" x14ac:dyDescent="0.25">
      <c r="A20" s="1" t="s">
        <v>35</v>
      </c>
      <c r="B20" t="s">
        <v>36</v>
      </c>
      <c r="C20" s="3">
        <v>2</v>
      </c>
    </row>
    <row r="21" spans="1:3" x14ac:dyDescent="0.25">
      <c r="A21" s="1" t="s">
        <v>37</v>
      </c>
      <c r="B21" t="s">
        <v>38</v>
      </c>
      <c r="C21" s="3">
        <v>1</v>
      </c>
    </row>
    <row r="22" spans="1:3" x14ac:dyDescent="0.25">
      <c r="A22" s="1" t="s">
        <v>39</v>
      </c>
      <c r="B22" t="s">
        <v>40</v>
      </c>
      <c r="C22" s="3">
        <v>1</v>
      </c>
    </row>
    <row r="23" spans="1:3" x14ac:dyDescent="0.25">
      <c r="A23" s="1" t="s">
        <v>41</v>
      </c>
      <c r="B23" t="s">
        <v>42</v>
      </c>
      <c r="C23" s="3">
        <v>1</v>
      </c>
    </row>
    <row r="24" spans="1:3" x14ac:dyDescent="0.25">
      <c r="A24" s="1" t="s">
        <v>43</v>
      </c>
      <c r="B24" t="s">
        <v>44</v>
      </c>
      <c r="C24" s="3">
        <v>1</v>
      </c>
    </row>
    <row r="25" spans="1:3" x14ac:dyDescent="0.25">
      <c r="A25" s="1" t="s">
        <v>45</v>
      </c>
      <c r="B25" t="s">
        <v>46</v>
      </c>
      <c r="C25" s="3">
        <v>1</v>
      </c>
    </row>
    <row r="26" spans="1:3" x14ac:dyDescent="0.25">
      <c r="A26" s="1" t="s">
        <v>47</v>
      </c>
      <c r="B26" t="s">
        <v>48</v>
      </c>
      <c r="C26" s="3">
        <v>1</v>
      </c>
    </row>
    <row r="27" spans="1:3" x14ac:dyDescent="0.25">
      <c r="A27" s="1" t="s">
        <v>49</v>
      </c>
      <c r="B27" t="s">
        <v>50</v>
      </c>
      <c r="C27" s="3">
        <v>1</v>
      </c>
    </row>
    <row r="28" spans="1:3" x14ac:dyDescent="0.25">
      <c r="A28" s="1" t="s">
        <v>51</v>
      </c>
      <c r="B28" t="s">
        <v>52</v>
      </c>
      <c r="C28" s="3">
        <v>1</v>
      </c>
    </row>
    <row r="29" spans="1:3" x14ac:dyDescent="0.25">
      <c r="A29" s="1" t="s">
        <v>53</v>
      </c>
      <c r="B29" t="s">
        <v>54</v>
      </c>
      <c r="C29" s="3">
        <v>1</v>
      </c>
    </row>
    <row r="30" spans="1:3" x14ac:dyDescent="0.25">
      <c r="A30" s="1" t="s">
        <v>55</v>
      </c>
      <c r="B30" t="s">
        <v>56</v>
      </c>
      <c r="C30" s="3">
        <v>1</v>
      </c>
    </row>
    <row r="31" spans="1:3" x14ac:dyDescent="0.25">
      <c r="A31" s="1" t="s">
        <v>57</v>
      </c>
      <c r="B31" t="s">
        <v>58</v>
      </c>
      <c r="C31" s="3">
        <v>1</v>
      </c>
    </row>
    <row r="32" spans="1:3" x14ac:dyDescent="0.25">
      <c r="A32" s="1" t="s">
        <v>59</v>
      </c>
      <c r="B32" t="s">
        <v>60</v>
      </c>
      <c r="C32" s="3">
        <v>1</v>
      </c>
    </row>
    <row r="33" spans="1:3" x14ac:dyDescent="0.25">
      <c r="A33" s="1" t="s">
        <v>61</v>
      </c>
      <c r="B33" t="s">
        <v>62</v>
      </c>
      <c r="C33" s="3">
        <v>1</v>
      </c>
    </row>
    <row r="34" spans="1:3" x14ac:dyDescent="0.25">
      <c r="A34" s="1" t="s">
        <v>63</v>
      </c>
      <c r="B34" t="s">
        <v>64</v>
      </c>
      <c r="C34" s="3">
        <v>1</v>
      </c>
    </row>
    <row r="35" spans="1:3" x14ac:dyDescent="0.25">
      <c r="A35" s="1" t="s">
        <v>65</v>
      </c>
      <c r="B35" t="s">
        <v>66</v>
      </c>
      <c r="C35" s="3">
        <v>1</v>
      </c>
    </row>
    <row r="36" spans="1:3" x14ac:dyDescent="0.25">
      <c r="A36" s="1" t="s">
        <v>67</v>
      </c>
      <c r="B36" t="s">
        <v>68</v>
      </c>
      <c r="C36" s="3">
        <v>1</v>
      </c>
    </row>
    <row r="37" spans="1:3" x14ac:dyDescent="0.25">
      <c r="A37" s="1" t="s">
        <v>69</v>
      </c>
      <c r="B37" t="s">
        <v>70</v>
      </c>
      <c r="C37" s="3">
        <v>1</v>
      </c>
    </row>
    <row r="38" spans="1:3" x14ac:dyDescent="0.25">
      <c r="A38" s="1" t="s">
        <v>71</v>
      </c>
      <c r="B38" t="s">
        <v>72</v>
      </c>
      <c r="C38" s="3">
        <v>1</v>
      </c>
    </row>
    <row r="39" spans="1:3" x14ac:dyDescent="0.25">
      <c r="A39" s="1" t="s">
        <v>73</v>
      </c>
      <c r="B39" t="s">
        <v>74</v>
      </c>
      <c r="C39" s="3">
        <v>1</v>
      </c>
    </row>
    <row r="40" spans="1:3" x14ac:dyDescent="0.25">
      <c r="A40" s="1" t="s">
        <v>75</v>
      </c>
      <c r="B40" t="s">
        <v>76</v>
      </c>
      <c r="C40" s="3">
        <v>1</v>
      </c>
    </row>
    <row r="41" spans="1:3" x14ac:dyDescent="0.25">
      <c r="A41" s="1" t="s">
        <v>77</v>
      </c>
      <c r="B41" t="s">
        <v>78</v>
      </c>
      <c r="C41" s="3">
        <v>1</v>
      </c>
    </row>
    <row r="42" spans="1:3" x14ac:dyDescent="0.25">
      <c r="A42" s="1" t="s">
        <v>79</v>
      </c>
      <c r="B42" t="s">
        <v>80</v>
      </c>
      <c r="C42" s="3">
        <v>1</v>
      </c>
    </row>
    <row r="43" spans="1:3" x14ac:dyDescent="0.25">
      <c r="A43" s="1" t="s">
        <v>81</v>
      </c>
      <c r="B43" t="s">
        <v>82</v>
      </c>
      <c r="C43" s="3">
        <v>1</v>
      </c>
    </row>
    <row r="44" spans="1:3" x14ac:dyDescent="0.25">
      <c r="A44" s="1" t="s">
        <v>83</v>
      </c>
      <c r="B44" t="s">
        <v>84</v>
      </c>
      <c r="C44" s="3">
        <v>1</v>
      </c>
    </row>
    <row r="45" spans="1:3" x14ac:dyDescent="0.25">
      <c r="A45" s="1" t="s">
        <v>85</v>
      </c>
      <c r="B45" t="s">
        <v>86</v>
      </c>
      <c r="C45" s="3">
        <v>1</v>
      </c>
    </row>
    <row r="46" spans="1:3" x14ac:dyDescent="0.25">
      <c r="A46" s="1" t="s">
        <v>87</v>
      </c>
      <c r="B46" t="s">
        <v>88</v>
      </c>
      <c r="C46" s="3">
        <v>1</v>
      </c>
    </row>
    <row r="47" spans="1:3" x14ac:dyDescent="0.25">
      <c r="A47" s="1" t="s">
        <v>89</v>
      </c>
      <c r="B47" t="s">
        <v>90</v>
      </c>
      <c r="C47" s="3">
        <v>1</v>
      </c>
    </row>
    <row r="48" spans="1:3" x14ac:dyDescent="0.25">
      <c r="A48" s="1" t="s">
        <v>91</v>
      </c>
      <c r="B48" t="s">
        <v>92</v>
      </c>
      <c r="C48" s="3">
        <v>1</v>
      </c>
    </row>
    <row r="49" spans="1:3" x14ac:dyDescent="0.25">
      <c r="A49" s="1" t="s">
        <v>93</v>
      </c>
      <c r="B49" t="s">
        <v>94</v>
      </c>
      <c r="C49" s="3">
        <v>1</v>
      </c>
    </row>
    <row r="50" spans="1:3" x14ac:dyDescent="0.25">
      <c r="A50" s="1" t="s">
        <v>95</v>
      </c>
      <c r="B50" t="s">
        <v>96</v>
      </c>
      <c r="C50" s="3">
        <v>1</v>
      </c>
    </row>
    <row r="51" spans="1:3" x14ac:dyDescent="0.25">
      <c r="A51" s="1" t="s">
        <v>97</v>
      </c>
      <c r="B51" t="s">
        <v>98</v>
      </c>
      <c r="C51" s="3">
        <v>1</v>
      </c>
    </row>
    <row r="52" spans="1:3" x14ac:dyDescent="0.25">
      <c r="A52" s="1" t="s">
        <v>99</v>
      </c>
      <c r="B52" t="s">
        <v>100</v>
      </c>
      <c r="C52" s="3">
        <v>1</v>
      </c>
    </row>
    <row r="53" spans="1:3" x14ac:dyDescent="0.25">
      <c r="A53" s="1" t="s">
        <v>101</v>
      </c>
      <c r="B53" t="s">
        <v>102</v>
      </c>
      <c r="C53" s="3">
        <v>1</v>
      </c>
    </row>
    <row r="54" spans="1:3" x14ac:dyDescent="0.25">
      <c r="A54" s="1" t="s">
        <v>103</v>
      </c>
      <c r="B54" t="s">
        <v>104</v>
      </c>
      <c r="C54" s="3">
        <v>1</v>
      </c>
    </row>
    <row r="55" spans="1:3" x14ac:dyDescent="0.25">
      <c r="A55" s="1" t="s">
        <v>105</v>
      </c>
      <c r="B55" t="s">
        <v>106</v>
      </c>
      <c r="C55" s="3">
        <v>1</v>
      </c>
    </row>
    <row r="56" spans="1:3" x14ac:dyDescent="0.25">
      <c r="A56" s="1" t="s">
        <v>107</v>
      </c>
      <c r="B56" t="s">
        <v>108</v>
      </c>
      <c r="C56" s="3">
        <v>1</v>
      </c>
    </row>
    <row r="57" spans="1:3" x14ac:dyDescent="0.25">
      <c r="A57" s="1" t="s">
        <v>109</v>
      </c>
      <c r="B57" t="s">
        <v>110</v>
      </c>
      <c r="C57" s="3">
        <v>1</v>
      </c>
    </row>
    <row r="58" spans="1:3" x14ac:dyDescent="0.25">
      <c r="A58" s="1" t="s">
        <v>111</v>
      </c>
      <c r="B58" t="s">
        <v>112</v>
      </c>
      <c r="C58" s="3">
        <v>1</v>
      </c>
    </row>
    <row r="59" spans="1:3" x14ac:dyDescent="0.25">
      <c r="A59" s="1" t="s">
        <v>113</v>
      </c>
      <c r="B59" t="s">
        <v>114</v>
      </c>
      <c r="C59" s="3">
        <v>1</v>
      </c>
    </row>
    <row r="60" spans="1:3" x14ac:dyDescent="0.25">
      <c r="A60" s="1" t="s">
        <v>115</v>
      </c>
      <c r="B60" t="s">
        <v>116</v>
      </c>
      <c r="C60" s="3">
        <v>1</v>
      </c>
    </row>
    <row r="61" spans="1:3" x14ac:dyDescent="0.25">
      <c r="A61" s="1" t="s">
        <v>117</v>
      </c>
      <c r="B61" t="s">
        <v>118</v>
      </c>
      <c r="C61" s="3">
        <v>1</v>
      </c>
    </row>
    <row r="62" spans="1:3" x14ac:dyDescent="0.25">
      <c r="A62" s="1" t="s">
        <v>119</v>
      </c>
      <c r="B62" t="s">
        <v>120</v>
      </c>
      <c r="C62" s="3">
        <v>1</v>
      </c>
    </row>
    <row r="63" spans="1:3" x14ac:dyDescent="0.25">
      <c r="A63" s="1" t="s">
        <v>121</v>
      </c>
      <c r="B63" t="s">
        <v>122</v>
      </c>
      <c r="C63" s="3">
        <v>1</v>
      </c>
    </row>
    <row r="64" spans="1:3" x14ac:dyDescent="0.25">
      <c r="A64" s="1" t="s">
        <v>123</v>
      </c>
      <c r="B64" t="s">
        <v>124</v>
      </c>
      <c r="C64" s="3">
        <v>1</v>
      </c>
    </row>
    <row r="65" spans="1:3" x14ac:dyDescent="0.25">
      <c r="A65" s="1" t="s">
        <v>125</v>
      </c>
      <c r="B65" t="s">
        <v>126</v>
      </c>
      <c r="C65" s="3">
        <v>1</v>
      </c>
    </row>
    <row r="66" spans="1:3" x14ac:dyDescent="0.25">
      <c r="A66" s="1" t="s">
        <v>127</v>
      </c>
      <c r="B66" t="s">
        <v>128</v>
      </c>
      <c r="C66" s="3">
        <v>1</v>
      </c>
    </row>
    <row r="67" spans="1:3" x14ac:dyDescent="0.25">
      <c r="A67" s="1" t="s">
        <v>129</v>
      </c>
      <c r="B67" t="s">
        <v>130</v>
      </c>
      <c r="C67" s="3">
        <v>1</v>
      </c>
    </row>
    <row r="68" spans="1:3" x14ac:dyDescent="0.25">
      <c r="A68" s="1" t="s">
        <v>131</v>
      </c>
      <c r="B68" t="s">
        <v>132</v>
      </c>
      <c r="C68" s="3">
        <v>1</v>
      </c>
    </row>
    <row r="69" spans="1:3" x14ac:dyDescent="0.25">
      <c r="A69" s="1" t="s">
        <v>133</v>
      </c>
      <c r="B69" t="s">
        <v>134</v>
      </c>
      <c r="C69" s="3">
        <v>1</v>
      </c>
    </row>
    <row r="70" spans="1:3" x14ac:dyDescent="0.25">
      <c r="A70" s="1" t="s">
        <v>135</v>
      </c>
      <c r="B70" t="s">
        <v>136</v>
      </c>
      <c r="C70" s="3">
        <v>1</v>
      </c>
    </row>
    <row r="71" spans="1:3" x14ac:dyDescent="0.25">
      <c r="A71" s="1" t="s">
        <v>137</v>
      </c>
      <c r="B71" t="s">
        <v>138</v>
      </c>
      <c r="C71" s="3">
        <v>1</v>
      </c>
    </row>
    <row r="72" spans="1:3" x14ac:dyDescent="0.25">
      <c r="A72" s="1" t="s">
        <v>139</v>
      </c>
      <c r="B72" t="s">
        <v>140</v>
      </c>
      <c r="C72" s="3">
        <v>1</v>
      </c>
    </row>
    <row r="73" spans="1:3" x14ac:dyDescent="0.25">
      <c r="A73" s="1" t="s">
        <v>141</v>
      </c>
      <c r="B73" t="s">
        <v>142</v>
      </c>
      <c r="C73" s="3">
        <v>1</v>
      </c>
    </row>
    <row r="74" spans="1:3" x14ac:dyDescent="0.25">
      <c r="A74" s="1" t="s">
        <v>143</v>
      </c>
      <c r="B74" t="s">
        <v>144</v>
      </c>
      <c r="C74" s="3">
        <v>1</v>
      </c>
    </row>
    <row r="75" spans="1:3" x14ac:dyDescent="0.25">
      <c r="A75" s="1" t="s">
        <v>145</v>
      </c>
      <c r="B75" t="s">
        <v>146</v>
      </c>
      <c r="C75" s="3">
        <v>1</v>
      </c>
    </row>
    <row r="76" spans="1:3" x14ac:dyDescent="0.25">
      <c r="A76" s="1" t="s">
        <v>147</v>
      </c>
      <c r="B76" t="s">
        <v>148</v>
      </c>
      <c r="C76" s="3">
        <v>1</v>
      </c>
    </row>
    <row r="77" spans="1:3" x14ac:dyDescent="0.25">
      <c r="A77" s="1" t="s">
        <v>149</v>
      </c>
      <c r="B77" t="s">
        <v>150</v>
      </c>
      <c r="C77" s="3">
        <v>1</v>
      </c>
    </row>
    <row r="78" spans="1:3" x14ac:dyDescent="0.25">
      <c r="A78" s="1" t="s">
        <v>151</v>
      </c>
      <c r="B78" t="s">
        <v>152</v>
      </c>
      <c r="C78" s="3">
        <v>1</v>
      </c>
    </row>
    <row r="79" spans="1:3" x14ac:dyDescent="0.25">
      <c r="A79" s="1" t="s">
        <v>153</v>
      </c>
      <c r="B79" t="s">
        <v>154</v>
      </c>
      <c r="C79" s="3">
        <v>1</v>
      </c>
    </row>
    <row r="80" spans="1:3" x14ac:dyDescent="0.25">
      <c r="A80" s="1" t="s">
        <v>155</v>
      </c>
      <c r="B80" t="s">
        <v>156</v>
      </c>
      <c r="C80" s="3">
        <v>1</v>
      </c>
    </row>
    <row r="81" spans="1:3" x14ac:dyDescent="0.25">
      <c r="A81" s="1" t="s">
        <v>157</v>
      </c>
      <c r="B81" t="s">
        <v>158</v>
      </c>
      <c r="C81" s="3">
        <v>1</v>
      </c>
    </row>
    <row r="82" spans="1:3" x14ac:dyDescent="0.25">
      <c r="A82" s="1" t="s">
        <v>159</v>
      </c>
      <c r="B82" t="s">
        <v>160</v>
      </c>
      <c r="C82" s="3">
        <v>1</v>
      </c>
    </row>
    <row r="83" spans="1:3" x14ac:dyDescent="0.25">
      <c r="A83" s="1" t="s">
        <v>161</v>
      </c>
      <c r="B83" t="s">
        <v>162</v>
      </c>
      <c r="C83" s="3">
        <v>1</v>
      </c>
    </row>
    <row r="84" spans="1:3" x14ac:dyDescent="0.25">
      <c r="A84" s="1" t="s">
        <v>163</v>
      </c>
      <c r="B84" t="s">
        <v>164</v>
      </c>
      <c r="C84" s="3">
        <v>1</v>
      </c>
    </row>
    <row r="85" spans="1:3" x14ac:dyDescent="0.25">
      <c r="A85" s="1" t="s">
        <v>165</v>
      </c>
      <c r="B85" t="s">
        <v>166</v>
      </c>
      <c r="C85" s="3">
        <v>1</v>
      </c>
    </row>
    <row r="86" spans="1:3" x14ac:dyDescent="0.25">
      <c r="A86" s="1" t="s">
        <v>167</v>
      </c>
      <c r="B86" t="s">
        <v>168</v>
      </c>
      <c r="C86" s="3">
        <v>1</v>
      </c>
    </row>
  </sheetData>
  <conditionalFormatting sqref="B3">
    <cfRule type="cellIs" dxfId="0" priority="1" operator="equal">
      <formula>"-"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PQ039Master Kit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2022-03-07T17:40:34Z</dcterms:created>
  <dcterms:modified xsi:type="dcterms:W3CDTF">2022-03-07T17:41:16Z</dcterms:modified>
</cp:coreProperties>
</file>